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6A9D94C1-4972-4459-B64E-E33FE53558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<sst xmlns="http://schemas.openxmlformats.org/spreadsheetml/2006/main" count="33" uniqueCount="33">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</sst>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46039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25797261.57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25797261.57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11471.34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11471.34</v>
      </c>
    </row>
    <row r="12" spans="1:6">
      <c r="A12" s="20" t="s">
        <v>11</v>
      </c>
      <c r="B12" s="21"/>
      <c r="C12" s="10">
        <f>C7-C11</f>
        <v>25785790.23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11471.34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11471.34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2026-01-19T06:38:20Z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