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<sst xmlns="http://schemas.openxmlformats.org/spreadsheetml/2006/main" count="33" uniqueCount="33">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</sst>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0" zoomScaleNormal="80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44949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10562855.859999999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10562855.859999999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2023.годину</v>
      </c>
      <c r="C9" s="6">
        <v>370795.4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370795.4</v>
      </c>
    </row>
    <row r="12" spans="1:6">
      <c r="A12" s="20" t="s">
        <v>11</v>
      </c>
      <c r="B12" s="21"/>
      <c r="C12" s="10">
        <f>C7-C11</f>
        <v>10192060.459999999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250035.89</v>
      </c>
    </row>
    <row r="19" spans="1:3">
      <c r="A19" s="5">
        <v>6</v>
      </c>
      <c r="B19" s="5" t="s">
        <v>18</v>
      </c>
      <c r="C19" s="6">
        <v>92468.01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28291.5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370795.4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2023-01-24T06:43:31Z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