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01ECDCEF-C207-4D11-A239-E3EE4D5884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<sst xmlns="http://schemas.openxmlformats.org/spreadsheetml/2006/main" count="33" uniqueCount="33">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</sst>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44694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24954447.82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24954447.82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426386.01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426386.01</v>
      </c>
    </row>
    <row r="12" spans="1:6">
      <c r="A12" s="20" t="s">
        <v>11</v>
      </c>
      <c r="B12" s="21"/>
      <c r="C12" s="10">
        <f>C7-C11</f>
        <v>24528061.809999999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318828.53999999998</v>
      </c>
    </row>
    <row r="19" spans="1:3">
      <c r="A19" s="5">
        <v>6</v>
      </c>
      <c r="B19" s="5" t="s">
        <v>18</v>
      </c>
      <c r="C19" s="6">
        <v>55600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15223.07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36734.400000000001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426386.01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2022-05-16T05:48:35Z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